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<sst xmlns="http://schemas.openxmlformats.org/spreadsheetml/2006/main" count="14" uniqueCount="14">
  <si>
    <t>style #</t>
  </si>
  <si>
    <t>photo</t>
  </si>
  <si>
    <t>Descrption</t>
  </si>
  <si>
    <t>DGP102</t>
  </si>
  <si>
    <t>DGP104</t>
  </si>
  <si>
    <t>DGP108</t>
  </si>
  <si>
    <t>DGP110</t>
  </si>
  <si>
    <t>DGP112</t>
  </si>
  <si>
    <t>qty LA</t>
  </si>
  <si>
    <t>5 PK GIRLS 100% COTTON PANTIES         size 2T-3T</t>
  </si>
  <si>
    <t>5 PK GIRLS 100% COTTON PANTIES         size 4T</t>
  </si>
  <si>
    <t>5 PK GIRLS 100% COTTON PANTIES         size 8</t>
  </si>
  <si>
    <t>5 PK GIRLS 100% COTTON PANTIES         size 10</t>
  </si>
  <si>
    <t>5 PK GIRLS 100% COTTON PANTIES         size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</si>
</sst>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3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image007.jpg@01D7A57E.57027480" TargetMode="External"/><Relationship Id="rId5" Type="http://schemas.openxmlformats.org/officeDocument/2006/relationships/image" Target="../media/image4.jpeg"/><Relationship Id="rId4" Type="http://schemas.openxmlformats.org/officeDocument/2006/relationships/image" Target="cid:image003.jpg@01D7A57E.570274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19050</xdr:rowOff>
    </xdr:from>
    <xdr:to>
      <xdr:col>1</xdr:col>
      <xdr:colOff>1905000</xdr:colOff>
      <xdr:row>1</xdr:row>
      <xdr:rowOff>1811861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13CAC09-C7CA-4062-951E-4CD275BDF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447675"/>
          <a:ext cx="1495425" cy="17928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</xdr:row>
      <xdr:rowOff>47625</xdr:rowOff>
    </xdr:from>
    <xdr:to>
      <xdr:col>1</xdr:col>
      <xdr:colOff>1882140</xdr:colOff>
      <xdr:row>3</xdr:row>
      <xdr:rowOff>206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DDCA47D0-0D3B-4EF3-A3C5-D29E0A75F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2324100"/>
          <a:ext cx="1495425" cy="17928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3</xdr:row>
      <xdr:rowOff>28575</xdr:rowOff>
    </xdr:from>
    <xdr:to>
      <xdr:col>1</xdr:col>
      <xdr:colOff>1849303</xdr:colOff>
      <xdr:row>3</xdr:row>
      <xdr:rowOff>1774717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C7C19617-1D73-4557-A431-3E94B547E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6000750"/>
          <a:ext cx="1468303" cy="175185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4</xdr:row>
      <xdr:rowOff>85725</xdr:rowOff>
    </xdr:from>
    <xdr:to>
      <xdr:col>1</xdr:col>
      <xdr:colOff>1809298</xdr:colOff>
      <xdr:row>5</xdr:row>
      <xdr:rowOff>1162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9401872C-69DE-4D5C-8129-1BA24D3A4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7905750"/>
          <a:ext cx="1468303" cy="1751857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5</xdr:row>
      <xdr:rowOff>76200</xdr:rowOff>
    </xdr:from>
    <xdr:to>
      <xdr:col>1</xdr:col>
      <xdr:colOff>1807393</xdr:colOff>
      <xdr:row>5</xdr:row>
      <xdr:rowOff>1828057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150AE903-5866-4A21-BAD9-D0BA6FD4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5" y="9744075"/>
          <a:ext cx="1468303" cy="1751857"/>
        </a:xfrm>
        <a:prstGeom prst="rect">
          <a:avLst/>
        </a:prstGeom>
      </xdr:spPr>
    </xdr:pic>
    <xdr:clientData/>
  </xdr:twoCellAnchor>
  <xdr:twoCellAnchor>
    <xdr:from>
      <xdr:col>4</xdr:col>
      <xdr:colOff>66675</xdr:colOff>
      <xdr:row>0</xdr:row>
      <xdr:rowOff>38100</xdr:rowOff>
    </xdr:from>
    <xdr:to>
      <xdr:col>9</xdr:col>
      <xdr:colOff>114300</xdr:colOff>
      <xdr:row>3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68B7D2DA-3630-49F8-BE83-A6B09308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38100"/>
          <a:ext cx="3095625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3</xdr:row>
      <xdr:rowOff>285750</xdr:rowOff>
    </xdr:from>
    <xdr:to>
      <xdr:col>9</xdr:col>
      <xdr:colOff>114300</xdr:colOff>
      <xdr:row>5</xdr:row>
      <xdr:rowOff>723900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68BD3AC6-BD07-4E12-B2D6-0BFFACE6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6257925"/>
          <a:ext cx="3095625" cy="41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pane ySplit="1" topLeftCell="A2" activePane="bottomLeft" state="frozen"/>
      <selection pane="bottomLeft" activeCell="N4" sqref="N4"/>
    </sheetView>
  </sheetViews>
  <sheetFormatPr defaultRowHeight="15" x14ac:dyDescent="0.25"/>
  <cols>
    <col min="1" max="1" width="12.5703125" style="1" customWidth="1"/>
    <col min="2" max="3" width="35" style="1" customWidth="1"/>
  </cols>
  <sheetData>
    <row r="1" spans="1:4" ht="33.75" customHeight="1" x14ac:dyDescent="0.25">
      <c r="A1" s="5" t="s">
        <v>0</v>
      </c>
      <c r="B1" s="5" t="s">
        <v>1</v>
      </c>
      <c r="C1" s="5" t="s">
        <v>2</v>
      </c>
      <c r="D1" s="5" t="s">
        <v>8</v>
      </c>
    </row>
    <row r="2" spans="1:4" ht="145.5" customHeight="1" thickBot="1" x14ac:dyDescent="0.3">
      <c r="A2" s="4" t="s">
        <v>3</v>
      </c>
      <c r="C2" s="6" t="s">
        <v>9</v>
      </c>
      <c r="D2" s="3">
        <v>48502</v>
      </c>
    </row>
    <row r="3" spans="1:4" ht="145.5" customHeight="1" thickBot="1" x14ac:dyDescent="0.3">
      <c r="A3" s="4" t="s">
        <v>4</v>
      </c>
      <c r="B3" s="7"/>
      <c r="C3" s="8" t="s">
        <v>10</v>
      </c>
      <c r="D3" s="3">
        <v>29040</v>
      </c>
    </row>
    <row r="4" spans="1:4" s="2" customFormat="1" ht="145.5" customHeight="1" thickBot="1" x14ac:dyDescent="0.25">
      <c r="A4" s="4" t="s">
        <v>5</v>
      </c>
      <c r="B4" s="7"/>
      <c r="C4" s="8" t="s">
        <v>11</v>
      </c>
      <c r="D4" s="3">
        <v>11148</v>
      </c>
    </row>
    <row r="5" spans="1:4" ht="145.5" customHeight="1" thickBot="1" x14ac:dyDescent="0.3">
      <c r="A5" s="4" t="s">
        <v>6</v>
      </c>
      <c r="B5" s="9"/>
      <c r="C5" s="8" t="s">
        <v>12</v>
      </c>
      <c r="D5" s="3">
        <v>30120</v>
      </c>
    </row>
    <row r="6" spans="1:4" ht="145.5" customHeight="1" thickBot="1" x14ac:dyDescent="0.3">
      <c r="A6" s="4" t="s">
        <v>7</v>
      </c>
      <c r="B6" s="7"/>
      <c r="C6" s="8" t="s">
        <v>13</v>
      </c>
      <c r="D6" s="3">
        <v>35000</v>
      </c>
    </row>
    <row r="7" spans="1:4" x14ac:dyDescent="0.25">
      <c r="D7" s="10">
        <f>SUM(D2:D6)</f>
        <v>153810</v>
      </c>
    </row>
  </sheetData>
  <autoFilter ref="A1:A6">
    <sortState ref="A2:C6">
      <sortCondition ref="A1:A6"/>
    </sortState>
  </autoFilter>
  <sortState ref="A2:C6">
    <sortCondition ref="A1:A6"/>
  </sortState>
  <pageMargins left="0.7" right="0.7" top="0.75" bottom="0.75" header="0.3" footer="0.3"/>
  <pageSetup paperSize="12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2021-04-05T17:27:27Z</cp:lastPrinted>
  <dcterms:created xsi:type="dcterms:W3CDTF">2018-11-12T14:40:05Z</dcterms:created>
  <dcterms:modified xsi:type="dcterms:W3CDTF">2023-02-22T09:19:41Z</dcterms:modified>
</cp:coreProperties>
</file>